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<sst xmlns="http://schemas.openxmlformats.org/spreadsheetml/2006/main" count="34" uniqueCount="34">
  <si>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</si>
  <si>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</si>
  <si>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</si>
  <si>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senyalització amb suports clavats al terreny.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</si>
  <si>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1,00 m d'altura, subjecta mitjançant brides de niló a suports de barra corrugada d'acer B 500 S de 1,5 m de longitud i 20 mm de diàmetre, clavats en el terreny cada 1,00 m, utilitzada com a senyalització i delimitació de les vores de l'excavació. Amortitzable la malla en 1 us, els suports en 3 usos i els taps protectors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</si>
  <si>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</si>
  <si>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</si>
  <si>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</si>
  <si>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</si>
  <si>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</si>
  <si>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</si>
  <si>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</si>
  <si>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mt50spr040a</t>
  </si>
  <si>
    <t xml:space="preserve">m</t>
  </si>
  <si>
    <t xml:space="preserve">Malla de senyalització de polietilè d'alta densitat (200 g/m²), doblement reorientada, amb tractament ultraviolat, color taronja, de 1 m d'altura.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</si>
  <si>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</si>
  <si>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</si>
  <si>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</si>
  <si>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mt50spr046</t>
  </si>
  <si>
    <t xml:space="preserve">U</t>
  </si>
  <si>
    <t xml:space="preserve">Brida de niló, de 4,8x200 mm.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</si>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</sst>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0.58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1.556</v>
      </c>
      <c r="G11" s="12">
        <v>1.22</v>
      </c>
      <c r="H11" s="12">
        <f ca="1">ROUND(INDIRECT(ADDRESS(ROW()+(0), COLUMN()+(-2), 1))*INDIRECT(ADDRESS(ROW()+(0), COLUMN()+(-1), 1)), 2)</f>
        <v>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0.04</v>
      </c>
      <c r="H12" s="12">
        <f ca="1">ROUND(INDIRECT(ADDRESS(ROW()+(0), COLUMN()+(-2), 1))*INDIRECT(ADDRESS(ROW()+(0), COLUMN()+(-1), 1)), 2)</f>
        <v>0.15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0.12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8.39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8.56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