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<sst xmlns="http://schemas.openxmlformats.org/spreadsheetml/2006/main" count="29" uniqueCount="29">
  <si>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</si>
  <si>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</si>
  <si>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</si>
  <si>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</si>
  <si>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Regulador de cabal d'aire constant, per a 45 m³/h de cabal i rang de pressió estàtica de 50 a 200 Pa, format per cos de material termoplàstic de 96 mm de diàmetre, junt d'estanquitat i regulador.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</si>
  <si>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</si>
  <si>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</si>
  <si>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</si>
  <si>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</si>
  <si>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</si>
  <si>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</si>
  <si>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</si>
  <si>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mt42svi251dae1</t>
  </si>
  <si>
    <t xml:space="preserve">U</t>
  </si>
  <si>
    <t xml:space="preserve">Regulador de cabal d'aire constant, per a 45 m³/h de cabal i rang de pressió estàtica de 50 a 200 Pa, format per cos de material termoplàstic de 96 mm de diàmetre, junt d'estanquitat i regulador.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</si>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</sst>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21.53</v>
      </c>
      <c r="H10" s="14">
        <f ca="1">ROUND(INDIRECT(ADDRESS(ROW()+(0), COLUMN()+(-2), 1))*INDIRECT(ADDRESS(ROW()+(0), COLUMN()+(-1), 1)), 2)</f>
        <v>21.53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31.36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