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<sst xmlns="http://schemas.openxmlformats.org/spreadsheetml/2006/main" count="66" uniqueCount="66">
  <si>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</si>
  <si>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</si>
  <si>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</si>
  <si>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</si>
  <si>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80x80x130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</si>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</sst>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0.306</v>
      </c>
      <c r="G10" s="11"/>
      <c r="H10" s="12">
        <v>115.86</v>
      </c>
      <c r="I10" s="12">
        <f ca="1">ROUND(INDIRECT(ADDRESS(ROW()+(0), COLUMN()+(-3), 1))*INDIRECT(ADDRESS(ROW()+(0), COLUMN()+(-1), 1)), 2)</f>
        <v>35.45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315</v>
      </c>
      <c r="G11" s="11"/>
      <c r="H11" s="12">
        <v>0.64</v>
      </c>
      <c r="I11" s="12">
        <f ca="1">ROUND(INDIRECT(ADDRESS(ROW()+(0), COLUMN()+(-3), 1))*INDIRECT(ADDRESS(ROW()+(0), COLUMN()+(-1), 1)), 2)</f>
        <v>201.6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0.077</v>
      </c>
      <c r="G12" s="11"/>
      <c r="H12" s="12">
        <v>1.5</v>
      </c>
      <c r="I12" s="12">
        <f ca="1">ROUND(INDIRECT(ADDRESS(ROW()+(0), COLUMN()+(-3), 1))*INDIRECT(ADDRESS(ROW()+(0), COLUMN()+(-1), 1)), 2)</f>
        <v>0.12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0.29</v>
      </c>
      <c r="G13" s="11"/>
      <c r="H13" s="12">
        <v>53.48</v>
      </c>
      <c r="I13" s="12">
        <f ca="1">ROUND(INDIRECT(ADDRESS(ROW()+(0), COLUMN()+(-3), 1))*INDIRECT(ADDRESS(ROW()+(0), COLUMN()+(-1), 1)), 2)</f>
        <v>15.51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0.135</v>
      </c>
      <c r="G15" s="11"/>
      <c r="H15" s="12">
        <v>73.55</v>
      </c>
      <c r="I15" s="12">
        <f ca="1">ROUND(INDIRECT(ADDRESS(ROW()+(0), COLUMN()+(-3), 1))*INDIRECT(ADDRESS(ROW()+(0), COLUMN()+(-1), 1)), 2)</f>
        <v>9.93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1"/>
      <c r="H16" s="12">
        <v>1.14</v>
      </c>
      <c r="I16" s="12">
        <f ca="1">ROUND(INDIRECT(ADDRESS(ROW()+(0), COLUMN()+(-3), 1))*INDIRECT(ADDRESS(ROW()+(0), COLUMN()+(-1), 1)), 2)</f>
        <v>3.99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4.7</v>
      </c>
      <c r="I17" s="12">
        <f ca="1">ROUND(INDIRECT(ADDRESS(ROW()+(0), COLUMN()+(-3), 1))*INDIRECT(ADDRESS(ROW()+(0), COLUMN()+(-1), 1)), 2)</f>
        <v>4.7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0.082</v>
      </c>
      <c r="G18" s="13"/>
      <c r="H18" s="14">
        <v>115</v>
      </c>
      <c r="I18" s="14">
        <f ca="1">ROUND(INDIRECT(ADDRESS(ROW()+(0), COLUMN()+(-3), 1))*INDIRECT(ADDRESS(ROW()+(0), COLUMN()+(-1), 1)), 2)</f>
        <v>9.43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286.68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3.075</v>
      </c>
      <c r="G21" s="11"/>
      <c r="H21" s="12">
        <v>28.42</v>
      </c>
      <c r="I21" s="12">
        <f ca="1">ROUND(INDIRECT(ADDRESS(ROW()+(0), COLUMN()+(-3), 1))*INDIRECT(ADDRESS(ROW()+(0), COLUMN()+(-1), 1)), 2)</f>
        <v>87.39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3.533</v>
      </c>
      <c r="G22" s="13"/>
      <c r="H22" s="14">
        <v>23.81</v>
      </c>
      <c r="I22" s="14">
        <f ca="1">ROUND(INDIRECT(ADDRESS(ROW()+(0), COLUMN()+(-3), 1))*INDIRECT(ADDRESS(ROW()+(0), COLUMN()+(-1), 1)), 2)</f>
        <v>84.12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171.51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458.19</v>
      </c>
      <c r="I25" s="14">
        <f ca="1">ROUND(INDIRECT(ADDRESS(ROW()+(0), COLUMN()+(-3), 1))*INDIRECT(ADDRESS(ROW()+(0), COLUMN()+(-1), 1))/100, 2)</f>
        <v>9.16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467.35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